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04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H11" i="1"/>
  <c r="G11" i="1"/>
  <c r="G45" i="1" s="1"/>
  <c r="G46" i="1" s="1"/>
  <c r="F11" i="1"/>
  <c r="E11" i="1"/>
  <c r="H45" i="1" l="1"/>
  <c r="H46" i="1" s="1"/>
  <c r="L45" i="1"/>
  <c r="L46" i="1" s="1"/>
  <c r="P45" i="1"/>
  <c r="P46" i="1" s="1"/>
  <c r="E45" i="1"/>
  <c r="E46" i="1" s="1"/>
  <c r="I45" i="1"/>
  <c r="I46" i="1" s="1"/>
  <c r="M45" i="1"/>
  <c r="M46" i="1" s="1"/>
  <c r="D45" i="1"/>
  <c r="D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<sst xmlns="http://schemas.openxmlformats.org/spreadsheetml/2006/main" count="94" uniqueCount="74">
  <si>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</si>
  <si>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</si>
  <si>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</si>
  <si>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</si>
  <si>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</si>
  <si>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</si>
  <si>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</si>
  <si>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</si>
  <si>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</si>
  <si>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</si>
  <si>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</si>
  <si>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</si>
  <si>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</si>
  <si>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</si>
  <si>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</si>
  <si>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</si>
  <si>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</si>
  <si>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</si>
  <si>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</si>
  <si>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</si>
  <si>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</si>
  <si>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</si>
  <si>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</si>
  <si>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</si>
  <si>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</si>
  <si>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</si>
  <si>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</si>
  <si>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</si>
  <si>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</si>
  <si>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</si>
  <si>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</si>
  <si>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</si>
  <si>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</si>
  <si>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</si>
  <si>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</si>
  <si>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</si>
  <si>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</si>
  <si>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</si>
  <si>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</si>
  <si>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</si>
  <si>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</si>
  <si>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</si>
  <si>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</si>
  <si>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</si>
  <si>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</si>
  <si>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</si>
  <si>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</si>
  <si>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</si>
  <si>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</si>
  <si>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</si>
  <si>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</si>
  <si>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</si>
  <si>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</si>
  <si>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</si>
  <si>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</si>
  <si>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</si>
  <si>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</si>
  <si>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</si>
  <si>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</si>
  <si>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</si>
  <si>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</si>
  <si>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</si>
  <si>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</si>
  <si>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</si>
  <si>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</si>
  <si>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</si>
  <si>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</si>
  <si>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</si>
  <si>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>23 марта 2026 г.</t>
  </si>
  <si>
    <t>24 марта 2026 г.</t>
  </si>
  <si>
    <t>25 марта 2026 г.</t>
  </si>
  <si>
    <t>26 марта 2026 г.</t>
  </si>
  <si>
    <t>27 марта 2026 г.</t>
  </si>
  <si>
    <t xml:space="preserve"> Меню для обучающихся 5-9 классов  МБОУ "Ерсубайкинская ООШ"  с 23-27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</si>
</sst>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65"/>
      <c r="C1" s="66" t="s">
        <v>73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3">
      <c r="A2" s="1"/>
      <c r="B2" s="65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3">
      <c r="A3" s="1"/>
      <c r="B3" s="65"/>
      <c r="C3" s="1"/>
      <c r="D3" s="1"/>
      <c r="E3" s="1"/>
      <c r="F3" s="1"/>
      <c r="G3" s="1"/>
      <c r="H3" s="1"/>
      <c r="I3" s="1"/>
      <c r="J3" s="1"/>
      <c r="K3" s="1"/>
      <c r="L3" s="68" t="s">
        <v>1</v>
      </c>
      <c r="M3" s="68"/>
      <c r="N3" s="68"/>
      <c r="O3" s="68"/>
      <c r="P3" s="68"/>
    </row>
    <row r="4" spans="1:16" ht="19.2" x14ac:dyDescent="0.3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3">
      <c r="A5" s="52" t="s">
        <v>68</v>
      </c>
      <c r="B5" s="4"/>
      <c r="C5" s="69" t="s">
        <v>18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x14ac:dyDescent="0.3">
      <c r="A6" s="53"/>
      <c r="B6" s="5"/>
      <c r="C6" s="55" t="s">
        <v>19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35.25" customHeight="1" x14ac:dyDescent="0.3">
      <c r="A7" s="53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3">
      <c r="A8" s="53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3">
      <c r="A9" s="53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3">
      <c r="A10" s="53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3">
      <c r="A11" s="54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3">
      <c r="A12" s="52" t="s">
        <v>69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6" x14ac:dyDescent="0.3">
      <c r="A13" s="53"/>
      <c r="B13" s="5"/>
      <c r="C13" s="23" t="s">
        <v>30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x14ac:dyDescent="0.3">
      <c r="A14" s="53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3">
      <c r="A15" s="53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3">
      <c r="A16" s="53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3">
      <c r="A17" s="53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3">
      <c r="A18" s="53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3">
      <c r="A19" s="54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3">
      <c r="A20" s="52" t="s">
        <v>70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53"/>
      <c r="B21" s="10"/>
      <c r="C21" s="55" t="s">
        <v>39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0.6" x14ac:dyDescent="0.3">
      <c r="A22" s="53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3">
      <c r="A23" s="53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1.8" x14ac:dyDescent="0.3">
      <c r="A24" s="53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3">
      <c r="A25" s="53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0.6" x14ac:dyDescent="0.3">
      <c r="A26" s="53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30.6" x14ac:dyDescent="0.3">
      <c r="A27" s="53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3">
      <c r="A28" s="54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6" x14ac:dyDescent="0.3">
      <c r="A29" s="52" t="s">
        <v>71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53"/>
      <c r="B30" s="10"/>
      <c r="C30" s="62" t="s">
        <v>53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x14ac:dyDescent="0.3">
      <c r="A31" s="53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3">
      <c r="A32" s="53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3">
      <c r="A33" s="53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0.6" x14ac:dyDescent="0.3">
      <c r="A34" s="53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3">
      <c r="A35" s="53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3">
      <c r="A36" s="53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3">
      <c r="A37" s="5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52" t="s">
        <v>72</v>
      </c>
      <c r="B38" s="5"/>
      <c r="C38" s="55" t="s">
        <v>58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52.8" x14ac:dyDescent="0.3">
      <c r="A39" s="53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3">
      <c r="A40" s="53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1.8" x14ac:dyDescent="0.3">
      <c r="A41" s="53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1.8" x14ac:dyDescent="0.3">
      <c r="A42" s="53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3">
      <c r="A43" s="53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3">
      <c r="A44" s="54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3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7" x14ac:dyDescent="0.3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2026-04-09T09:58:46Z</dcterms:modified>
</cp:coreProperties>
</file>